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30" windowHeight="5265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<sst xmlns="http://schemas.openxmlformats.org/spreadsheetml/2006/main" count="55" uniqueCount="47">
  <si>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</si>
  <si>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</si>
  <si>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</si>
  <si>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</si>
  <si>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</si>
  <si>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</si>
  <si>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</si>
  <si>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</si>
  <si>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</si>
  <si>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</si>
  <si>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</si>
  <si>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</si>
  <si>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613716П</t>
  </si>
  <si>
    <t>Педагошко истраживање</t>
  </si>
  <si>
    <t>Др Бисера Јевтић</t>
  </si>
  <si>
    <t>1В-012/17</t>
  </si>
  <si>
    <t>Милановић Виолета</t>
  </si>
  <si>
    <t>1В-013/17</t>
  </si>
  <si>
    <t>Стефановић Милица</t>
  </si>
  <si>
    <t>1В-020/17</t>
  </si>
  <si>
    <t>Симоновић Марија</t>
  </si>
  <si>
    <t>1В-024/17</t>
  </si>
  <si>
    <t>Милојевић Драгана</t>
  </si>
  <si>
    <t>1В-045/17</t>
  </si>
  <si>
    <t>Петровић Марта</t>
  </si>
  <si>
    <t>1В-046/17</t>
  </si>
  <si>
    <t>Николић Тамара</t>
  </si>
  <si>
    <t>1В-047/17</t>
  </si>
  <si>
    <t>Милосављевић Милица</t>
  </si>
  <si>
    <t>1В-049/17</t>
  </si>
  <si>
    <t>Ратковић Виолета</t>
  </si>
  <si>
    <t>1В-051/17</t>
  </si>
  <si>
    <t>Величковић Тамара</t>
  </si>
  <si>
    <t>1В-056/17</t>
  </si>
  <si>
    <t>Томић Стефан</t>
  </si>
  <si>
    <t>1В-065/17</t>
  </si>
  <si>
    <t>Станковић Младен</t>
  </si>
  <si>
    <t>1В-071/17</t>
  </si>
  <si>
    <t>Чолић Кристина</t>
  </si>
  <si>
    <t>1В-074/17</t>
  </si>
  <si>
    <t>Марковић Дејана</t>
  </si>
  <si>
    <t>1В-076/17</t>
  </si>
  <si>
    <t>Симоновић Милица</t>
  </si>
  <si>
    <t>2В-081/17</t>
  </si>
  <si>
    <t>Обреновић Тијана</t>
  </si>
  <si>
    <t>2В-084/17</t>
  </si>
  <si>
    <t>Конатар Јована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</si>
</sst>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8460</v>
      </c>
      <c r="C3" s="27" t="s">
        <v>12</v>
      </c>
      <c r="D3" s="78"/>
      <c r="E3" s="69"/>
      <c r="F3" s="53"/>
      <c r="G3" s="55"/>
      <c r="H3" s="55"/>
      <c r="I3" s="62"/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15</v>
      </c>
      <c r="C6" s="21" t="s">
        <v>16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17</v>
      </c>
      <c r="C7" s="8" t="s">
        <v>18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19</v>
      </c>
      <c r="C8" s="8" t="s">
        <v>20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21</v>
      </c>
      <c r="C9" s="8" t="s">
        <v>22</v>
      </c>
      <c r="D9" s="41"/>
      <c r="E9" s="42">
        <v>11</v>
      </c>
      <c r="F9" s="43"/>
      <c r="G9" s="44"/>
      <c r="H9" s="44"/>
      <c r="I9" s="45">
        <v>30</v>
      </c>
      <c r="J9" s="9">
        <f t="shared" si="0"/>
        <v>30</v>
      </c>
      <c r="K9" s="38">
        <v>10</v>
      </c>
      <c r="L9" s="23">
        <f t="shared" si="1"/>
        <v>51</v>
      </c>
      <c r="M9" s="22">
        <f t="shared" si="2"/>
        <v>6</v>
      </c>
    </row>
    <row r="10" spans="1:13" s="5" customFormat="1" ht="14.25" customHeight="1">
      <c r="A10" s="6">
        <v>5</v>
      </c>
      <c r="B10" s="7" t="s">
        <v>23</v>
      </c>
      <c r="C10" s="8" t="s">
        <v>24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25</v>
      </c>
      <c r="C11" s="8" t="s">
        <v>26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27</v>
      </c>
      <c r="C12" s="8" t="s">
        <v>28</v>
      </c>
      <c r="D12" s="41"/>
      <c r="E12" s="42">
        <v>19</v>
      </c>
      <c r="F12" s="43"/>
      <c r="G12" s="44"/>
      <c r="H12" s="44"/>
      <c r="I12" s="45">
        <v>30</v>
      </c>
      <c r="J12" s="9">
        <f t="shared" si="0"/>
        <v>30</v>
      </c>
      <c r="K12" s="38">
        <v>12</v>
      </c>
      <c r="L12" s="23">
        <f t="shared" si="1"/>
        <v>61</v>
      </c>
      <c r="M12" s="22">
        <f t="shared" si="2"/>
        <v>7</v>
      </c>
    </row>
    <row r="13" spans="1:13" s="5" customFormat="1" ht="14.25" customHeight="1">
      <c r="A13" s="6">
        <v>8</v>
      </c>
      <c r="B13" s="7" t="s">
        <v>29</v>
      </c>
      <c r="C13" s="8" t="s">
        <v>30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31</v>
      </c>
      <c r="C14" s="8" t="s">
        <v>32</v>
      </c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33</v>
      </c>
      <c r="C15" s="8" t="s">
        <v>34</v>
      </c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>
        <v>11</v>
      </c>
      <c r="B16" s="7" t="s">
        <v>35</v>
      </c>
      <c r="C16" s="8" t="s">
        <v>36</v>
      </c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>
        <v>12</v>
      </c>
      <c r="B17" s="7" t="s">
        <v>37</v>
      </c>
      <c r="C17" s="8" t="s">
        <v>38</v>
      </c>
      <c r="D17" s="41"/>
      <c r="E17" s="42">
        <v>22</v>
      </c>
      <c r="F17" s="43"/>
      <c r="G17" s="44"/>
      <c r="H17" s="44"/>
      <c r="I17" s="45">
        <v>30</v>
      </c>
      <c r="J17" s="9">
        <f t="shared" si="0"/>
        <v>30</v>
      </c>
      <c r="K17" s="38">
        <v>16</v>
      </c>
      <c r="L17" s="23">
        <f t="shared" si="1"/>
        <v>68</v>
      </c>
      <c r="M17" s="22">
        <f t="shared" si="2"/>
        <v>7</v>
      </c>
    </row>
    <row r="18" spans="1:13" s="5" customFormat="1" ht="14.25" customHeight="1">
      <c r="A18" s="6">
        <v>13</v>
      </c>
      <c r="B18" s="7" t="s">
        <v>39</v>
      </c>
      <c r="C18" s="8" t="s">
        <v>40</v>
      </c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>
        <v>14</v>
      </c>
      <c r="B19" s="7" t="s">
        <v>41</v>
      </c>
      <c r="C19" s="8" t="s">
        <v>42</v>
      </c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>
        <v>15</v>
      </c>
      <c r="B20" s="7" t="s">
        <v>43</v>
      </c>
      <c r="C20" s="8" t="s">
        <v>44</v>
      </c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>
        <v>16</v>
      </c>
      <c r="B21" s="7" t="s">
        <v>45</v>
      </c>
      <c r="C21" s="8" t="s">
        <v>46</v>
      </c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Pljakic</cp:lastModifiedBy>
  <cp:lastPrinted>2013-02-04T11:17:26Z</cp:lastPrinted>
  <dcterms:created xsi:type="dcterms:W3CDTF">2010-05-27T10:44:06Z</dcterms:created>
  <dcterms:modified xsi:type="dcterms:W3CDTF">2020-08-22T05:56:51Z</dcterms:modified>
  <cp:category/>
  <cp:version/>
  <cp:contentType/>
  <cp:contentStatus/>
</cp:coreProperties>
</file>