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<sst xmlns="http://schemas.openxmlformats.org/spreadsheetml/2006/main" count="49" uniqueCount="41">
  <si>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</si>
  <si>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</si>
  <si>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</si>
  <si>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</si>
  <si>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</si>
  <si>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</si>
  <si>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</si>
  <si>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</si>
  <si>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</si>
  <si>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</si>
  <si>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</si>
  <si>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септембар</t>
  </si>
  <si>
    <t>412516П</t>
  </si>
  <si>
    <t>Мултимедијални системи</t>
  </si>
  <si>
    <t>Мр Иван Томић</t>
  </si>
  <si>
    <t>Ко2</t>
  </si>
  <si>
    <t>СР1</t>
  </si>
  <si>
    <t>Веж.</t>
  </si>
  <si>
    <t>Ост.</t>
  </si>
  <si>
    <t>1В-005/18</t>
  </si>
  <si>
    <t>Николић Урош</t>
  </si>
  <si>
    <t>1В-013/18</t>
  </si>
  <si>
    <t>Костић Ивана</t>
  </si>
  <si>
    <t>1В-016/18</t>
  </si>
  <si>
    <t>Несторовић Јана</t>
  </si>
  <si>
    <t>1В-017/18</t>
  </si>
  <si>
    <t>Станојчић Јелена</t>
  </si>
  <si>
    <t>1В-020/18</t>
  </si>
  <si>
    <t>Миладиновић Данило</t>
  </si>
  <si>
    <t>1В-022/18</t>
  </si>
  <si>
    <t>Протић Катарина</t>
  </si>
  <si>
    <t>1В-036/18</t>
  </si>
  <si>
    <t>Нешковић Марија</t>
  </si>
  <si>
    <t>1В-040/18</t>
  </si>
  <si>
    <t>Рисимић Вељко</t>
  </si>
  <si>
    <t>1В-047/18</t>
  </si>
  <si>
    <t>Матић Марија</t>
  </si>
  <si>
    <t>1В-048/18</t>
  </si>
  <si>
    <t>Радосављевић Ана</t>
  </si>
  <si>
    <t>1В-057/18</t>
  </si>
  <si>
    <t>Јанковић Тијана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</si>
</sst>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K6" sqref="K6:K16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2020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8442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14</v>
      </c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14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14</v>
      </c>
      <c r="E7" s="42"/>
      <c r="F7" s="43"/>
      <c r="G7" s="44"/>
      <c r="H7" s="44">
        <v>6</v>
      </c>
      <c r="I7" s="45"/>
      <c r="J7" s="9">
        <f t="shared" si="0"/>
        <v>6</v>
      </c>
      <c r="K7" s="38">
        <v>27</v>
      </c>
      <c r="L7" s="23">
        <f t="shared" si="1"/>
        <v>47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>
        <v>14</v>
      </c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14</v>
      </c>
      <c r="M8" s="22">
        <f t="shared" si="2"/>
        <v>5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>
        <v>14</v>
      </c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14</v>
      </c>
      <c r="M9" s="22">
        <f t="shared" si="2"/>
        <v>5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>
        <v>14</v>
      </c>
      <c r="E10" s="42"/>
      <c r="F10" s="43"/>
      <c r="G10" s="44">
        <v>30</v>
      </c>
      <c r="H10" s="44">
        <v>6</v>
      </c>
      <c r="I10" s="45"/>
      <c r="J10" s="9">
        <f t="shared" si="0"/>
        <v>36</v>
      </c>
      <c r="K10" s="38">
        <v>41</v>
      </c>
      <c r="L10" s="23">
        <f t="shared" si="1"/>
        <v>91</v>
      </c>
      <c r="M10" s="22">
        <f t="shared" si="2"/>
        <v>10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>
        <v>14</v>
      </c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14</v>
      </c>
      <c r="M11" s="22">
        <f t="shared" si="2"/>
        <v>5</v>
      </c>
    </row>
    <row r="12" spans="1:13" s="5" customFormat="1" ht="14.25" customHeight="1">
      <c r="A12" s="6">
        <v>7</v>
      </c>
      <c r="B12" s="7" t="s">
        <v>31</v>
      </c>
      <c r="C12" s="8" t="s">
        <v>32</v>
      </c>
      <c r="D12" s="41">
        <v>14</v>
      </c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14</v>
      </c>
      <c r="M12" s="22">
        <f t="shared" si="2"/>
        <v>5</v>
      </c>
    </row>
    <row r="13" spans="1:13" s="5" customFormat="1" ht="14.25" customHeight="1">
      <c r="A13" s="6">
        <v>8</v>
      </c>
      <c r="B13" s="7" t="s">
        <v>33</v>
      </c>
      <c r="C13" s="8" t="s">
        <v>34</v>
      </c>
      <c r="D13" s="41">
        <v>14</v>
      </c>
      <c r="E13" s="42"/>
      <c r="F13" s="43"/>
      <c r="G13" s="44"/>
      <c r="H13" s="44">
        <v>0</v>
      </c>
      <c r="I13" s="45"/>
      <c r="J13" s="9">
        <f t="shared" si="0"/>
      </c>
      <c r="K13" s="38">
        <v>30</v>
      </c>
      <c r="L13" s="23">
        <f t="shared" si="1"/>
        <v>44</v>
      </c>
      <c r="M13" s="22">
        <f t="shared" si="2"/>
        <v>5</v>
      </c>
    </row>
    <row r="14" spans="1:13" s="5" customFormat="1" ht="14.25" customHeight="1">
      <c r="A14" s="6">
        <v>9</v>
      </c>
      <c r="B14" s="7" t="s">
        <v>35</v>
      </c>
      <c r="C14" s="8" t="s">
        <v>36</v>
      </c>
      <c r="D14" s="41">
        <v>14</v>
      </c>
      <c r="E14" s="42"/>
      <c r="F14" s="43"/>
      <c r="G14" s="44">
        <v>30</v>
      </c>
      <c r="H14" s="44">
        <v>6</v>
      </c>
      <c r="I14" s="45"/>
      <c r="J14" s="9">
        <f t="shared" si="0"/>
        <v>36</v>
      </c>
      <c r="K14" s="38">
        <v>30</v>
      </c>
      <c r="L14" s="23">
        <f t="shared" si="1"/>
        <v>80</v>
      </c>
      <c r="M14" s="22">
        <f t="shared" si="2"/>
        <v>8</v>
      </c>
    </row>
    <row r="15" spans="1:13" s="5" customFormat="1" ht="14.25" customHeight="1">
      <c r="A15" s="6">
        <v>10</v>
      </c>
      <c r="B15" s="7" t="s">
        <v>37</v>
      </c>
      <c r="C15" s="8" t="s">
        <v>38</v>
      </c>
      <c r="D15" s="41">
        <v>14</v>
      </c>
      <c r="E15" s="42"/>
      <c r="F15" s="43"/>
      <c r="G15" s="44">
        <v>30</v>
      </c>
      <c r="H15" s="44">
        <v>6</v>
      </c>
      <c r="I15" s="45"/>
      <c r="J15" s="9">
        <f t="shared" si="0"/>
        <v>36</v>
      </c>
      <c r="K15" s="38">
        <v>41</v>
      </c>
      <c r="L15" s="23">
        <f t="shared" si="1"/>
        <v>91</v>
      </c>
      <c r="M15" s="22">
        <f t="shared" si="2"/>
        <v>10</v>
      </c>
    </row>
    <row r="16" spans="1:13" s="5" customFormat="1" ht="14.25" customHeight="1">
      <c r="A16" s="6">
        <v>11</v>
      </c>
      <c r="B16" s="7" t="s">
        <v>39</v>
      </c>
      <c r="C16" s="8" t="s">
        <v>40</v>
      </c>
      <c r="D16" s="41">
        <v>14</v>
      </c>
      <c r="E16" s="42"/>
      <c r="F16" s="43"/>
      <c r="G16" s="44"/>
      <c r="H16" s="44">
        <v>6</v>
      </c>
      <c r="I16" s="45"/>
      <c r="J16" s="9">
        <f t="shared" si="0"/>
        <v>6</v>
      </c>
      <c r="K16" s="38">
        <v>30</v>
      </c>
      <c r="L16" s="23">
        <f t="shared" si="1"/>
        <v>50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A</cp:lastModifiedBy>
  <cp:lastPrinted>2013-02-04T11:17:26Z</cp:lastPrinted>
  <dcterms:created xsi:type="dcterms:W3CDTF">2010-05-27T10:44:06Z</dcterms:created>
  <dcterms:modified xsi:type="dcterms:W3CDTF">2020-08-23T21:32:58Z</dcterms:modified>
  <cp:category/>
  <cp:version/>
  <cp:contentType/>
  <cp:contentStatus/>
</cp:coreProperties>
</file>