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<sst xmlns="http://schemas.openxmlformats.org/spreadsheetml/2006/main" count="47" uniqueCount="39">
  <si>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</si>
  <si>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</si>
  <si>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</si>
  <si>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</si>
  <si>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</si>
  <si>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</si>
  <si>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</si>
  <si>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</si>
  <si>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</si>
  <si>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</si>
  <si>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</si>
  <si>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</si>
  <si>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320916П</t>
  </si>
  <si>
    <t>Психологија дечје игре</t>
  </si>
  <si>
    <t>Мр Славица Павличевић</t>
  </si>
  <si>
    <t>Ко2</t>
  </si>
  <si>
    <t>СР1</t>
  </si>
  <si>
    <t>Веж.</t>
  </si>
  <si>
    <t>Ост.</t>
  </si>
  <si>
    <t>1В-007/19</t>
  </si>
  <si>
    <t>Ивезић Марија</t>
  </si>
  <si>
    <t>1В-018/19</t>
  </si>
  <si>
    <t>Миловановић Милена</t>
  </si>
  <si>
    <t>1В-023/19</t>
  </si>
  <si>
    <t>Вилимоновић Јана</t>
  </si>
  <si>
    <t>1В-035/19</t>
  </si>
  <si>
    <t>Црноглавац Милица</t>
  </si>
  <si>
    <t>1В-042/19</t>
  </si>
  <si>
    <t>Милић Марта</t>
  </si>
  <si>
    <t>1В-043/19</t>
  </si>
  <si>
    <t>Недић Маријана</t>
  </si>
  <si>
    <t>1В-044/19</t>
  </si>
  <si>
    <t>Лисинац Анђела</t>
  </si>
  <si>
    <t>1В-046/19</t>
  </si>
  <si>
    <t>Јовановић Сања</t>
  </si>
  <si>
    <t>1В-053/19</t>
  </si>
  <si>
    <t>Марковић Андријана</t>
  </si>
  <si>
    <t>1В-054/19</t>
  </si>
  <si>
    <t>Ђорђевић Александра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</si>
</sst>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4">
      <selection activeCell="L6" sqref="L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2020</v>
      </c>
      <c r="B3" s="26">
        <v>9272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>
        <v>30</v>
      </c>
      <c r="F8" s="43"/>
      <c r="G8" s="44">
        <v>20</v>
      </c>
      <c r="H8" s="44">
        <v>15</v>
      </c>
      <c r="I8" s="45"/>
      <c r="J8" s="9">
        <f t="shared" si="0"/>
        <v>35</v>
      </c>
      <c r="K8" s="38">
        <v>30</v>
      </c>
      <c r="L8" s="23">
        <f t="shared" si="1"/>
        <v>95</v>
      </c>
      <c r="M8" s="22">
        <f t="shared" si="2"/>
        <v>10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>
        <v>15</v>
      </c>
      <c r="F9" s="43"/>
      <c r="G9" s="44">
        <v>15</v>
      </c>
      <c r="H9" s="44">
        <v>6</v>
      </c>
      <c r="I9" s="45"/>
      <c r="J9" s="9">
        <f t="shared" si="0"/>
        <v>21</v>
      </c>
      <c r="K9" s="38">
        <v>15</v>
      </c>
      <c r="L9" s="23">
        <f t="shared" si="1"/>
        <v>51</v>
      </c>
      <c r="M9" s="22">
        <f t="shared" si="2"/>
        <v>6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>
        <v>15</v>
      </c>
      <c r="F11" s="43"/>
      <c r="G11" s="44">
        <v>15</v>
      </c>
      <c r="H11" s="44">
        <v>9</v>
      </c>
      <c r="I11" s="45"/>
      <c r="J11" s="9">
        <f t="shared" si="0"/>
        <v>24</v>
      </c>
      <c r="K11" s="38">
        <v>15</v>
      </c>
      <c r="L11" s="23">
        <f t="shared" si="1"/>
        <v>54</v>
      </c>
      <c r="M11" s="22">
        <f t="shared" si="2"/>
        <v>6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2021-06-29T09:33:52Z</dcterms:modified>
  <cp:category/>
  <cp:version/>
  <cp:contentType/>
  <cp:contentStatus/>
</cp:coreProperties>
</file>