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<sst xmlns="http://schemas.openxmlformats.org/spreadsheetml/2006/main" count="39" uniqueCount="31">
  <si>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</si>
  <si>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</si>
  <si>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</si>
  <si>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</si>
  <si>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</si>
  <si>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</si>
  <si>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</si>
  <si>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</si>
  <si>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</si>
  <si>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</si>
  <si>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</si>
  <si>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</si>
  <si>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220816П</t>
  </si>
  <si>
    <t>Математичко-дидактичке игре</t>
  </si>
  <si>
    <t>Др Милан Живановић</t>
  </si>
  <si>
    <t>Ко2</t>
  </si>
  <si>
    <t>СР1</t>
  </si>
  <si>
    <t>Веж.</t>
  </si>
  <si>
    <t>Ост.</t>
  </si>
  <si>
    <t>1В-023/17</t>
  </si>
  <si>
    <t>Лукић Соња</t>
  </si>
  <si>
    <t>1В-028/20</t>
  </si>
  <si>
    <t>Радосављевић Бојан</t>
  </si>
  <si>
    <t>1В-032/20</t>
  </si>
  <si>
    <t>Велимировић Љиљана</t>
  </si>
  <si>
    <t>1В-045/20</t>
  </si>
  <si>
    <t>Милановић Андријана</t>
  </si>
  <si>
    <t>1В-065/20</t>
  </si>
  <si>
    <t>Крстић Анђела</t>
  </si>
  <si>
    <t>1В-067/20</t>
  </si>
  <si>
    <t>Ћосић Кристина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</si>
</sst>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9449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2</v>
      </c>
      <c r="E7" s="42">
        <v>24</v>
      </c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26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10</v>
      </c>
      <c r="E8" s="42">
        <v>40</v>
      </c>
      <c r="F8" s="43"/>
      <c r="G8" s="44"/>
      <c r="H8" s="44"/>
      <c r="I8" s="45"/>
      <c r="J8" s="9">
        <f t="shared" si="0"/>
      </c>
      <c r="K8" s="38">
        <v>21</v>
      </c>
      <c r="L8" s="23">
        <f t="shared" si="1"/>
        <v>71</v>
      </c>
      <c r="M8" s="22">
        <f t="shared" si="2"/>
        <v>8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7</v>
      </c>
      <c r="E11" s="42"/>
      <c r="F11" s="43"/>
      <c r="G11" s="44"/>
      <c r="H11" s="44"/>
      <c r="I11" s="45"/>
      <c r="J11" s="9">
        <f t="shared" si="0"/>
      </c>
      <c r="K11" s="38">
        <v>30</v>
      </c>
      <c r="L11" s="23">
        <f t="shared" si="1"/>
        <v>37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2021-08-29T10:01:11Z</dcterms:modified>
  <cp:category/>
  <cp:version/>
  <cp:contentType/>
  <cp:contentStatus/>
</cp:coreProperties>
</file>