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<sst xmlns="http://schemas.openxmlformats.org/spreadsheetml/2006/main" count="65" uniqueCount="57">
  <si>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</si>
  <si>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</si>
  <si>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</si>
  <si>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</si>
  <si>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</si>
  <si>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</si>
  <si>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</si>
  <si>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</si>
  <si>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</si>
  <si>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</si>
  <si>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</si>
  <si>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</si>
  <si>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613716П</t>
  </si>
  <si>
    <t>Педагошко истраживање</t>
  </si>
  <si>
    <t>Др Горан Пљакић</t>
  </si>
  <si>
    <t>1В-057/17</t>
  </si>
  <si>
    <t>Димитријевић Јована</t>
  </si>
  <si>
    <t>1В-074/17</t>
  </si>
  <si>
    <t>Марковић Дејана</t>
  </si>
  <si>
    <t>1В-007/18</t>
  </si>
  <si>
    <t>Ивановић Ана</t>
  </si>
  <si>
    <t>1В-010/18</t>
  </si>
  <si>
    <t>Вучетић Невена</t>
  </si>
  <si>
    <t>1В-012/18</t>
  </si>
  <si>
    <t>Лончар Нина</t>
  </si>
  <si>
    <t>1В-017/18</t>
  </si>
  <si>
    <t>Станојчић Јелена</t>
  </si>
  <si>
    <t>1В-019/18</t>
  </si>
  <si>
    <t>Луковић Даница</t>
  </si>
  <si>
    <t>1В-020/18</t>
  </si>
  <si>
    <t>Миладиновић Данило</t>
  </si>
  <si>
    <t>1В-022/18</t>
  </si>
  <si>
    <t>Протић Катарина</t>
  </si>
  <si>
    <t>1В-023/18</t>
  </si>
  <si>
    <t>Бојовић Јована</t>
  </si>
  <si>
    <t>1В-029/18</t>
  </si>
  <si>
    <t>Поповић Ана</t>
  </si>
  <si>
    <t>1В-031/18</t>
  </si>
  <si>
    <t>Живковић Силвана</t>
  </si>
  <si>
    <t>1В-032/18</t>
  </si>
  <si>
    <t>Митровић Слободан</t>
  </si>
  <si>
    <t>1В-038/18</t>
  </si>
  <si>
    <t>Стевановић Кристина</t>
  </si>
  <si>
    <t>1В-041/18</t>
  </si>
  <si>
    <t>Живковић Јована</t>
  </si>
  <si>
    <t>1В-047/18</t>
  </si>
  <si>
    <t>Матић Марија</t>
  </si>
  <si>
    <t>1В-048/18</t>
  </si>
  <si>
    <t>Радосављевић Ана</t>
  </si>
  <si>
    <t>1В-050/18</t>
  </si>
  <si>
    <t>Миладиновић Александра</t>
  </si>
  <si>
    <t>1В-052/18</t>
  </si>
  <si>
    <t>Ракић Валентина</t>
  </si>
  <si>
    <t>1В-053/18</t>
  </si>
  <si>
    <t>Савић Кристина</t>
  </si>
  <si>
    <t>1В-054/18</t>
  </si>
  <si>
    <t>Рутић Александра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</si>
</sst>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9652</v>
      </c>
      <c r="C3" s="27" t="s">
        <v>12</v>
      </c>
      <c r="D3" s="78"/>
      <c r="E3" s="69"/>
      <c r="F3" s="53"/>
      <c r="G3" s="55"/>
      <c r="H3" s="55"/>
      <c r="I3" s="62"/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29</v>
      </c>
      <c r="C13" s="8" t="s">
        <v>30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31</v>
      </c>
      <c r="C14" s="8" t="s">
        <v>32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33</v>
      </c>
      <c r="C15" s="8" t="s">
        <v>34</v>
      </c>
      <c r="D15" s="41"/>
      <c r="E15" s="42">
        <v>15</v>
      </c>
      <c r="F15" s="43"/>
      <c r="G15" s="44"/>
      <c r="H15" s="44"/>
      <c r="I15" s="45">
        <v>30</v>
      </c>
      <c r="J15" s="9">
        <f t="shared" si="0"/>
        <v>30</v>
      </c>
      <c r="K15" s="38">
        <v>12</v>
      </c>
      <c r="L15" s="23">
        <f t="shared" si="1"/>
        <v>57</v>
      </c>
      <c r="M15" s="22">
        <f t="shared" si="2"/>
        <v>6</v>
      </c>
    </row>
    <row r="16" spans="1:13" s="5" customFormat="1" ht="14.25" customHeight="1">
      <c r="A16" s="6">
        <v>11</v>
      </c>
      <c r="B16" s="7" t="s">
        <v>35</v>
      </c>
      <c r="C16" s="8" t="s">
        <v>36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37</v>
      </c>
      <c r="C17" s="8" t="s">
        <v>38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39</v>
      </c>
      <c r="C18" s="8" t="s">
        <v>40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41</v>
      </c>
      <c r="C19" s="8" t="s">
        <v>42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43</v>
      </c>
      <c r="C20" s="8" t="s">
        <v>44</v>
      </c>
      <c r="D20" s="41"/>
      <c r="E20" s="42">
        <v>23</v>
      </c>
      <c r="F20" s="43"/>
      <c r="G20" s="44"/>
      <c r="H20" s="44"/>
      <c r="I20" s="45">
        <v>30</v>
      </c>
      <c r="J20" s="9">
        <f t="shared" si="0"/>
        <v>30</v>
      </c>
      <c r="K20" s="38">
        <v>20</v>
      </c>
      <c r="L20" s="23">
        <f t="shared" si="1"/>
        <v>73</v>
      </c>
      <c r="M20" s="22">
        <f t="shared" si="2"/>
        <v>8</v>
      </c>
    </row>
    <row r="21" spans="1:13" s="5" customFormat="1" ht="14.25" customHeight="1">
      <c r="A21" s="6">
        <v>16</v>
      </c>
      <c r="B21" s="7" t="s">
        <v>45</v>
      </c>
      <c r="C21" s="8" t="s">
        <v>46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47</v>
      </c>
      <c r="C22" s="8" t="s">
        <v>48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49</v>
      </c>
      <c r="C23" s="8" t="s">
        <v>50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>
        <v>19</v>
      </c>
      <c r="B24" s="7" t="s">
        <v>51</v>
      </c>
      <c r="C24" s="8" t="s">
        <v>52</v>
      </c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53</v>
      </c>
      <c r="C25" s="8" t="s">
        <v>54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55</v>
      </c>
      <c r="C26" s="8" t="s">
        <v>56</v>
      </c>
      <c r="D26" s="41"/>
      <c r="E26" s="42">
        <v>20</v>
      </c>
      <c r="F26" s="43"/>
      <c r="G26" s="44"/>
      <c r="H26" s="44"/>
      <c r="I26" s="45">
        <v>30</v>
      </c>
      <c r="J26" s="9">
        <f t="shared" si="0"/>
        <v>30</v>
      </c>
      <c r="K26" s="38">
        <v>21</v>
      </c>
      <c r="L26" s="23">
        <f t="shared" si="1"/>
        <v>71</v>
      </c>
      <c r="M26" s="22">
        <f t="shared" si="2"/>
        <v>8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2021-09-19T09:15:14Z</dcterms:modified>
  <cp:category/>
  <cp:version/>
  <cp:contentType/>
  <cp:contentStatus/>
</cp:coreProperties>
</file>